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susFarsi.COM\Downloads\"/>
    </mc:Choice>
  </mc:AlternateContent>
  <xr:revisionPtr revIDLastSave="0" documentId="13_ncr:1_{6AF8400A-45A7-476F-8917-D16FE3E163E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چک‌لیست مولتی تایم فری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E3" i="1" s="1"/>
</calcChain>
</file>

<file path=xl/sharedStrings.xml><?xml version="1.0" encoding="utf-8"?>
<sst xmlns="http://schemas.openxmlformats.org/spreadsheetml/2006/main" count="39" uniqueCount="27">
  <si>
    <t>‏پیش از ورود به معامله، وضعیت هر مورد را بررسی کنید. اگر یکی از شروط اصلی استراتژی برقرار نیست، تا شکل‌گیری موقعیت بعدی منتظر بمانید.</t>
  </si>
  <si>
    <t>‏تعداد موارد انجام‌شده</t>
  </si>
  <si>
    <t>‏درصد پیشرفت</t>
  </si>
  <si>
    <t>‏ردیف</t>
  </si>
  <si>
    <t>‏مرحله تحلیل</t>
  </si>
  <si>
    <t>‏مورد بررسی</t>
  </si>
  <si>
    <t>‏وضعیت</t>
  </si>
  <si>
    <t>‏آماده‌سازی</t>
  </si>
  <si>
    <t>‏سبک معاملاتی و دو یا سه تایم فریم مورد استفاده از قبل مشخص شده‌اند.</t>
  </si>
  <si>
    <t>‏انجام نشده</t>
  </si>
  <si>
    <t>‏تایم فریم بالاتر</t>
  </si>
  <si>
    <t>‏روند صعودی، نزولی یا رنج در تایم فریم بالاتر تشخیص داده شده است.</t>
  </si>
  <si>
    <t>‏تایم فریم میانی</t>
  </si>
  <si>
    <t>‏حمایت، مقاومت یا ناحیه تصمیم‌گیری در تایم فریم میانی مشخص است.</t>
  </si>
  <si>
    <t>‏قیمت به ناحیه موردنظر رسیده و صرفاً در میانه حرکت تعقیب نشده است.</t>
  </si>
  <si>
    <t>‏تایم فریم ورود</t>
  </si>
  <si>
    <t>‏تریگر ورود مانند شکست ساختار یا بسته‌شدن کندل تأییدی در تایم فریم پایین‌تر تشکیل شده است.</t>
  </si>
  <si>
    <t>‏مدیریت ریسک</t>
  </si>
  <si>
    <t>‏شرایط ابطال سناریو و محل حد ضرر پیش از ورود مشخص شده‌اند.</t>
  </si>
  <si>
    <t>‏هدف معامله و نسبت ریسک به بازده با قوانین استراتژی هماهنگ است.</t>
  </si>
  <si>
    <t>‏حجم معامله بر اساس میزان ریسک و فاصله حد ضرر محاسبه شده است.</t>
  </si>
  <si>
    <t>‏شرایط بازار</t>
  </si>
  <si>
    <t>‏اخبار مهم، سشن معاملاتی و شرایط غیرعادی بازار بررسی شده‌اند.</t>
  </si>
  <si>
    <t>‏ثبت معامله</t>
  </si>
  <si>
    <t>‏دلیل ورود و تصویر نمودار برای ثبت در ژورنال معاملاتی آماده است.</t>
  </si>
  <si>
    <t>‏یادآوری: هم‌راستایی چند تایم فریم، موفقیت معامله را تضمین نمی‌کند. حد ضرر، حجم مناسب و مدیریت ریسک همچنان ضروری هستند.</t>
  </si>
  <si>
    <t>‏چک ‌لیست اجرای مولتی تایم فریم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</si>
</sst>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1"/>
      <color rgb="FF334155"/>
      <name val="Carlito"/>
    </font>
    <font>
      <b/>
      <sz val="11"/>
      <color rgb="FFFFFFFF"/>
      <name val="Carlito"/>
    </font>
    <font>
      <sz val="11"/>
      <color rgb="FF1F2937"/>
      <name val="Carlito"/>
    </font>
    <font>
      <sz val="11"/>
      <color rgb="FF24456B"/>
      <name val="Carlito"/>
    </font>
    <font>
      <b/>
      <sz val="11"/>
      <color rgb="FFA85A00"/>
      <name val="Carlito"/>
    </font>
    <font>
      <b/>
      <sz val="11"/>
      <color rgb="FF137A45"/>
      <name val="Carlito"/>
    </font>
    <font>
      <i/>
      <sz val="11"/>
      <color rgb="FF8A4B00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2078FC"/>
      </patternFill>
    </fill>
    <fill>
      <patternFill patternType="solid">
        <fgColor rgb="FFEEF5FF"/>
      </patternFill>
    </fill>
    <fill>
      <patternFill patternType="solid">
        <fgColor rgb="FFF8FAFC"/>
      </patternFill>
    </fill>
    <fill>
      <patternFill patternType="solid">
        <fgColor rgb="FFFFF4DF"/>
      </patternFill>
    </fill>
    <fill>
      <patternFill patternType="solid">
        <fgColor rgb="FFEAF8F0"/>
      </patternFill>
    </fill>
    <fill>
      <patternFill patternType="solid">
        <fgColor rgb="FF163A63"/>
      </patternFill>
    </fill>
    <fill>
      <patternFill patternType="solid">
        <fgColor rgb="FFF8FBFF"/>
      </patternFill>
    </fill>
    <fill>
      <patternFill patternType="solid">
        <fgColor rgb="FFFFF7E6"/>
      </patternFill>
    </fill>
  </fills>
  <borders count="22">
    <border>
      <left/>
      <right/>
      <top/>
      <bottom/>
      <diagonal/>
    </border>
    <border>
      <left style="thin">
        <color rgb="FFBFD6F7"/>
      </left>
      <right/>
      <top style="thin">
        <color rgb="FFBFD6F7"/>
      </top>
      <bottom style="thin">
        <color rgb="FFBFD6F7"/>
      </bottom>
      <diagonal/>
    </border>
    <border>
      <left/>
      <right/>
      <top style="thin">
        <color rgb="FFBFD6F7"/>
      </top>
      <bottom style="thin">
        <color rgb="FFBFD6F7"/>
      </bottom>
      <diagonal/>
    </border>
    <border>
      <left/>
      <right style="thin">
        <color rgb="FFBFD6F7"/>
      </right>
      <top style="thin">
        <color rgb="FFBFD6F7"/>
      </top>
      <bottom style="thin">
        <color rgb="FFBFD6F7"/>
      </bottom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163A63"/>
      </left>
      <right/>
      <top style="thin">
        <color rgb="FF163A63"/>
      </top>
      <bottom style="thin">
        <color rgb="FF163A63"/>
      </bottom>
      <diagonal/>
    </border>
    <border>
      <left/>
      <right/>
      <top style="thin">
        <color rgb="FF163A63"/>
      </top>
      <bottom style="thin">
        <color rgb="FF163A63"/>
      </bottom>
      <diagonal/>
    </border>
    <border>
      <left/>
      <right style="thin">
        <color rgb="FF163A63"/>
      </right>
      <top style="thin">
        <color rgb="FF163A63"/>
      </top>
      <bottom style="thin">
        <color rgb="FF163A63"/>
      </bottom>
      <diagonal/>
    </border>
    <border>
      <left style="thin">
        <color rgb="FFB8C7D9"/>
      </left>
      <right/>
      <top style="thin">
        <color rgb="FFB8C7D9"/>
      </top>
      <bottom style="thin">
        <color rgb="FFDCE5EF"/>
      </bottom>
      <diagonal/>
    </border>
    <border>
      <left/>
      <right/>
      <top style="thin">
        <color rgb="FFB8C7D9"/>
      </top>
      <bottom style="thin">
        <color rgb="FFDCE5EF"/>
      </bottom>
      <diagonal/>
    </border>
    <border>
      <left/>
      <right style="thin">
        <color rgb="FFB8C7D9"/>
      </right>
      <top style="thin">
        <color rgb="FFB8C7D9"/>
      </top>
      <bottom style="thin">
        <color rgb="FFDCE5EF"/>
      </bottom>
      <diagonal/>
    </border>
    <border>
      <left style="thin">
        <color rgb="FFB8C7D9"/>
      </left>
      <right/>
      <top style="thin">
        <color rgb="FFDCE5EF"/>
      </top>
      <bottom style="thin">
        <color rgb="FFDCE5EF"/>
      </bottom>
      <diagonal/>
    </border>
    <border>
      <left/>
      <right/>
      <top style="thin">
        <color rgb="FFDCE5EF"/>
      </top>
      <bottom style="thin">
        <color rgb="FFDCE5EF"/>
      </bottom>
      <diagonal/>
    </border>
    <border>
      <left/>
      <right style="thin">
        <color rgb="FFB8C7D9"/>
      </right>
      <top style="thin">
        <color rgb="FFDCE5EF"/>
      </top>
      <bottom style="thin">
        <color rgb="FFDCE5EF"/>
      </bottom>
      <diagonal/>
    </border>
    <border>
      <left style="thin">
        <color rgb="FFB8C7D9"/>
      </left>
      <right/>
      <top style="thin">
        <color rgb="FFDCE5EF"/>
      </top>
      <bottom style="thin">
        <color rgb="FFB8C7D9"/>
      </bottom>
      <diagonal/>
    </border>
    <border>
      <left/>
      <right/>
      <top style="thin">
        <color rgb="FFDCE5EF"/>
      </top>
      <bottom style="thin">
        <color rgb="FFB8C7D9"/>
      </bottom>
      <diagonal/>
    </border>
    <border>
      <left/>
      <right style="thin">
        <color rgb="FFB8C7D9"/>
      </right>
      <top style="thin">
        <color rgb="FFDCE5EF"/>
      </top>
      <bottom style="thin">
        <color rgb="FFB8C7D9"/>
      </bottom>
      <diagonal/>
    </border>
    <border>
      <left style="thin">
        <color rgb="FFFDA726"/>
      </left>
      <right/>
      <top style="thin">
        <color rgb="FFFDA726"/>
      </top>
      <bottom style="thin">
        <color rgb="FFFDA726"/>
      </bottom>
      <diagonal/>
    </border>
    <border>
      <left/>
      <right/>
      <top style="thin">
        <color rgb="FFFDA726"/>
      </top>
      <bottom style="thin">
        <color rgb="FFFDA726"/>
      </bottom>
      <diagonal/>
    </border>
    <border>
      <left/>
      <right style="thin">
        <color rgb="FFFDA726"/>
      </right>
      <top style="thin">
        <color rgb="FFFDA726"/>
      </top>
      <bottom style="thin">
        <color rgb="FFFDA72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right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right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9" fontId="6" fillId="6" borderId="6" xfId="0" applyNumberFormat="1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B54708"/>
      </font>
      <fill>
        <patternFill patternType="solid">
          <bgColor rgb="FFFFF0E8"/>
        </patternFill>
      </fill>
    </dxf>
    <dxf>
      <font>
        <b/>
        <color rgb="FF137A45"/>
      </font>
      <fill>
        <patternFill patternType="solid">
          <bgColor rgb="FFDDF5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7"/>
  <sheetViews>
    <sheetView showGridLines="0" rightToLeft="1" tabSelected="1" workbookViewId="0">
      <selection activeCell="C7" sqref="C7"/>
    </sheetView>
  </sheetViews>
  <sheetFormatPr defaultRowHeight="13.8"/>
  <cols>
    <col min="1" max="1" width="8.796875" style="23"/>
    <col min="2" max="2" width="13.09765625" style="23" bestFit="1" customWidth="1"/>
    <col min="3" max="3" width="22" style="23" customWidth="1"/>
    <col min="4" max="4" width="74" style="23" customWidth="1"/>
    <col min="5" max="5" width="18" style="23" customWidth="1"/>
    <col min="6" max="16384" width="8.796875" style="23"/>
  </cols>
  <sheetData>
    <row r="1" spans="2:5" ht="34.049999999999997" customHeight="1">
      <c r="B1" s="22" t="s">
        <v>26</v>
      </c>
      <c r="C1" s="22"/>
      <c r="D1" s="22"/>
      <c r="E1" s="22"/>
    </row>
    <row r="2" spans="2:5" ht="42" customHeight="1">
      <c r="B2" s="24" t="s">
        <v>0</v>
      </c>
      <c r="C2" s="25"/>
      <c r="D2" s="25"/>
      <c r="E2" s="26"/>
    </row>
    <row r="3" spans="2:5" ht="28.05" customHeight="1">
      <c r="B3" s="1" t="s">
        <v>1</v>
      </c>
      <c r="C3" s="27">
        <f>COUNTIF(E6:E15,"‏انجام شده")</f>
        <v>0</v>
      </c>
      <c r="D3" s="2" t="s">
        <v>2</v>
      </c>
      <c r="E3" s="28">
        <f>C3/COUNTA(D6:D15)</f>
        <v>0</v>
      </c>
    </row>
    <row r="5" spans="2:5" ht="28.05" customHeight="1">
      <c r="B5" s="3" t="s">
        <v>3</v>
      </c>
      <c r="C5" s="4" t="s">
        <v>4</v>
      </c>
      <c r="D5" s="4" t="s">
        <v>5</v>
      </c>
      <c r="E5" s="5" t="s">
        <v>6</v>
      </c>
    </row>
    <row r="6" spans="2:5" ht="42" customHeight="1">
      <c r="B6" s="6">
        <v>1</v>
      </c>
      <c r="C6" s="7" t="s">
        <v>7</v>
      </c>
      <c r="D6" s="8" t="s">
        <v>8</v>
      </c>
      <c r="E6" s="9" t="s">
        <v>9</v>
      </c>
    </row>
    <row r="7" spans="2:5" ht="42" customHeight="1">
      <c r="B7" s="10">
        <v>2</v>
      </c>
      <c r="C7" s="11" t="s">
        <v>10</v>
      </c>
      <c r="D7" s="12" t="s">
        <v>11</v>
      </c>
      <c r="E7" s="13" t="s">
        <v>9</v>
      </c>
    </row>
    <row r="8" spans="2:5" ht="42" customHeight="1">
      <c r="B8" s="14">
        <v>3</v>
      </c>
      <c r="C8" s="15" t="s">
        <v>12</v>
      </c>
      <c r="D8" s="16" t="s">
        <v>13</v>
      </c>
      <c r="E8" s="17" t="s">
        <v>9</v>
      </c>
    </row>
    <row r="9" spans="2:5" ht="42" customHeight="1">
      <c r="B9" s="10">
        <v>4</v>
      </c>
      <c r="C9" s="11" t="s">
        <v>12</v>
      </c>
      <c r="D9" s="12" t="s">
        <v>14</v>
      </c>
      <c r="E9" s="13" t="s">
        <v>9</v>
      </c>
    </row>
    <row r="10" spans="2:5" ht="42" customHeight="1">
      <c r="B10" s="14">
        <v>5</v>
      </c>
      <c r="C10" s="15" t="s">
        <v>15</v>
      </c>
      <c r="D10" s="16" t="s">
        <v>16</v>
      </c>
      <c r="E10" s="17" t="s">
        <v>9</v>
      </c>
    </row>
    <row r="11" spans="2:5" ht="42" customHeight="1">
      <c r="B11" s="10">
        <v>6</v>
      </c>
      <c r="C11" s="11" t="s">
        <v>17</v>
      </c>
      <c r="D11" s="12" t="s">
        <v>18</v>
      </c>
      <c r="E11" s="13" t="s">
        <v>9</v>
      </c>
    </row>
    <row r="12" spans="2:5" ht="42" customHeight="1">
      <c r="B12" s="14">
        <v>7</v>
      </c>
      <c r="C12" s="15" t="s">
        <v>17</v>
      </c>
      <c r="D12" s="16" t="s">
        <v>19</v>
      </c>
      <c r="E12" s="17" t="s">
        <v>9</v>
      </c>
    </row>
    <row r="13" spans="2:5" ht="42" customHeight="1">
      <c r="B13" s="10">
        <v>8</v>
      </c>
      <c r="C13" s="11" t="s">
        <v>17</v>
      </c>
      <c r="D13" s="12" t="s">
        <v>20</v>
      </c>
      <c r="E13" s="13" t="s">
        <v>9</v>
      </c>
    </row>
    <row r="14" spans="2:5" ht="42" customHeight="1">
      <c r="B14" s="14">
        <v>9</v>
      </c>
      <c r="C14" s="15" t="s">
        <v>21</v>
      </c>
      <c r="D14" s="16" t="s">
        <v>22</v>
      </c>
      <c r="E14" s="17" t="s">
        <v>9</v>
      </c>
    </row>
    <row r="15" spans="2:5" ht="42" customHeight="1">
      <c r="B15" s="18">
        <v>10</v>
      </c>
      <c r="C15" s="19" t="s">
        <v>23</v>
      </c>
      <c r="D15" s="20" t="s">
        <v>24</v>
      </c>
      <c r="E15" s="21" t="s">
        <v>9</v>
      </c>
    </row>
    <row r="17" spans="2:5" ht="42" customHeight="1">
      <c r="B17" s="29" t="s">
        <v>25</v>
      </c>
      <c r="C17" s="30"/>
      <c r="D17" s="30"/>
      <c r="E17" s="31"/>
    </row>
  </sheetData>
  <mergeCells count="3">
    <mergeCell ref="B1:E1"/>
    <mergeCell ref="B2:E2"/>
    <mergeCell ref="B17:E17"/>
  </mergeCells>
  <conditionalFormatting sqref="E6:E15">
    <cfRule type="containsText" dxfId="1" priority="1" operator="containsText" text="‏انجام شده"/>
    <cfRule type="containsText" dxfId="0" priority="2" operator="containsText" text="‏انجام نشده"/>
  </conditionalFormatting>
  <dataValidations count="1">
    <dataValidation type="list" sqref="E6:E15" xr:uid="{00000000-0002-0000-0000-000000000000}">
      <formula1>"‏انجام نشده,‏انجام شده"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چک‌لیست مولتی تایم فریم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AsusFarsi.COM</cp:lastModifiedBy>
  <dcterms:modified xsi:type="dcterms:W3CDTF">2026-08-10T13:21:08Z</dcterms:modified>
</cp:coreProperties>
</file>